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ichal_wodzislawski\Downloads\"/>
    </mc:Choice>
  </mc:AlternateContent>
  <bookViews>
    <workbookView xWindow="0" yWindow="0" windowWidth="20490" windowHeight="7020"/>
  </bookViews>
  <sheets>
    <sheet name="Struktura kosztów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0" i="2" l="1"/>
  <c r="AM50" i="2"/>
  <c r="AF8" i="2"/>
  <c r="AJ50" i="2" l="1"/>
  <c r="AN39" i="2"/>
  <c r="AN29" i="2"/>
  <c r="AN48" i="2"/>
  <c r="AN47" i="2"/>
  <c r="AI50" i="2"/>
  <c r="AN46" i="2"/>
  <c r="AL50" i="2"/>
  <c r="AN20" i="2"/>
  <c r="AN21" i="2"/>
  <c r="AN22" i="2"/>
  <c r="AN23" i="2"/>
  <c r="AN25" i="2"/>
  <c r="AN26" i="2"/>
  <c r="AN27" i="2"/>
  <c r="AN30" i="2"/>
  <c r="AN31" i="2"/>
  <c r="AN33" i="2"/>
  <c r="AN34" i="2"/>
  <c r="AN35" i="2"/>
  <c r="AN37" i="2"/>
  <c r="AN38" i="2"/>
  <c r="AN41" i="2"/>
  <c r="AN42" i="2"/>
  <c r="AN43" i="2"/>
  <c r="AN45" i="2"/>
  <c r="AN11" i="2"/>
  <c r="AN12" i="2"/>
  <c r="AN13" i="2"/>
  <c r="AN14" i="2"/>
  <c r="AN15" i="2"/>
  <c r="AN16" i="2"/>
  <c r="AN17" i="2"/>
  <c r="AN18" i="2"/>
  <c r="AN10" i="2"/>
  <c r="AN6" i="2"/>
  <c r="AN7" i="2"/>
  <c r="AN5" i="2"/>
  <c r="AJ8" i="2"/>
  <c r="X8" i="2"/>
  <c r="AA50" i="2"/>
  <c r="AB50" i="2"/>
  <c r="AC50" i="2"/>
  <c r="AD50" i="2"/>
  <c r="AE50" i="2"/>
  <c r="AF50" i="2"/>
  <c r="AG50" i="2"/>
  <c r="AH50" i="2"/>
  <c r="AK50" i="2"/>
  <c r="U50" i="2"/>
  <c r="O50" i="2"/>
  <c r="P50" i="2"/>
  <c r="Q50" i="2"/>
  <c r="R50" i="2"/>
  <c r="S50" i="2"/>
  <c r="T50" i="2"/>
  <c r="V50" i="2"/>
  <c r="W50" i="2"/>
  <c r="X50" i="2"/>
  <c r="Z50" i="2"/>
  <c r="L50" i="2"/>
  <c r="D50" i="2"/>
  <c r="E50" i="2"/>
  <c r="F50" i="2"/>
  <c r="G50" i="2"/>
  <c r="H50" i="2"/>
  <c r="I50" i="2"/>
  <c r="J50" i="2"/>
  <c r="K50" i="2"/>
  <c r="M50" i="2"/>
  <c r="N50" i="2"/>
  <c r="C50" i="2"/>
  <c r="AC39" i="2"/>
  <c r="AD39" i="2"/>
  <c r="AE39" i="2"/>
  <c r="AF39" i="2"/>
  <c r="AG39" i="2"/>
  <c r="AH39" i="2"/>
  <c r="AI39" i="2"/>
  <c r="AJ39" i="2"/>
  <c r="AK39" i="2"/>
  <c r="AL39" i="2"/>
  <c r="AB39" i="2"/>
  <c r="AA39" i="2"/>
  <c r="Q39" i="2"/>
  <c r="R39" i="2"/>
  <c r="S39" i="2"/>
  <c r="T39" i="2"/>
  <c r="U39" i="2"/>
  <c r="V39" i="2"/>
  <c r="W39" i="2"/>
  <c r="X39" i="2"/>
  <c r="Y39" i="2"/>
  <c r="Z39" i="2"/>
  <c r="P39" i="2"/>
  <c r="O39" i="2"/>
  <c r="E39" i="2"/>
  <c r="F39" i="2"/>
  <c r="G39" i="2"/>
  <c r="H39" i="2"/>
  <c r="I39" i="2"/>
  <c r="J39" i="2"/>
  <c r="K39" i="2"/>
  <c r="L39" i="2"/>
  <c r="M39" i="2"/>
  <c r="N39" i="2"/>
  <c r="D39" i="2"/>
  <c r="C39" i="2"/>
  <c r="AC35" i="2"/>
  <c r="AD35" i="2"/>
  <c r="AE35" i="2"/>
  <c r="AF35" i="2"/>
  <c r="AG35" i="2"/>
  <c r="AH35" i="2"/>
  <c r="AI35" i="2"/>
  <c r="AJ35" i="2"/>
  <c r="AK35" i="2"/>
  <c r="AL35" i="2"/>
  <c r="AB35" i="2"/>
  <c r="AA35" i="2"/>
  <c r="Q35" i="2"/>
  <c r="R35" i="2"/>
  <c r="S35" i="2"/>
  <c r="T35" i="2"/>
  <c r="U35" i="2"/>
  <c r="V35" i="2"/>
  <c r="W35" i="2"/>
  <c r="X35" i="2"/>
  <c r="Y35" i="2"/>
  <c r="Z35" i="2"/>
  <c r="P35" i="2"/>
  <c r="O35" i="2"/>
  <c r="E35" i="2"/>
  <c r="F35" i="2"/>
  <c r="G35" i="2"/>
  <c r="H35" i="2"/>
  <c r="I35" i="2"/>
  <c r="J35" i="2"/>
  <c r="K35" i="2"/>
  <c r="L35" i="2"/>
  <c r="M35" i="2"/>
  <c r="N35" i="2"/>
  <c r="D35" i="2"/>
  <c r="C35" i="2"/>
  <c r="AC48" i="2"/>
  <c r="AD48" i="2"/>
  <c r="AE48" i="2"/>
  <c r="AF48" i="2"/>
  <c r="AG48" i="2"/>
  <c r="AH48" i="2"/>
  <c r="AI48" i="2"/>
  <c r="AJ48" i="2"/>
  <c r="AK48" i="2"/>
  <c r="AL48" i="2"/>
  <c r="AB48" i="2"/>
  <c r="AA48" i="2"/>
  <c r="Q48" i="2"/>
  <c r="R48" i="2"/>
  <c r="S48" i="2"/>
  <c r="T48" i="2"/>
  <c r="U48" i="2"/>
  <c r="V48" i="2"/>
  <c r="W48" i="2"/>
  <c r="X48" i="2"/>
  <c r="Y48" i="2"/>
  <c r="Z48" i="2"/>
  <c r="P48" i="2"/>
  <c r="O48" i="2"/>
  <c r="E48" i="2"/>
  <c r="F48" i="2"/>
  <c r="G48" i="2"/>
  <c r="H48" i="2"/>
  <c r="I48" i="2"/>
  <c r="J48" i="2"/>
  <c r="K48" i="2"/>
  <c r="L48" i="2"/>
  <c r="M48" i="2"/>
  <c r="N48" i="2"/>
  <c r="D48" i="2"/>
  <c r="C48" i="2"/>
  <c r="AC43" i="2"/>
  <c r="AD43" i="2"/>
  <c r="AE43" i="2"/>
  <c r="AF43" i="2"/>
  <c r="AG43" i="2"/>
  <c r="AH43" i="2"/>
  <c r="AI43" i="2"/>
  <c r="AJ43" i="2"/>
  <c r="AK43" i="2"/>
  <c r="AL43" i="2"/>
  <c r="AA43" i="2"/>
  <c r="AB43" i="2"/>
  <c r="Q43" i="2"/>
  <c r="R43" i="2"/>
  <c r="S43" i="2"/>
  <c r="T43" i="2"/>
  <c r="U43" i="2"/>
  <c r="V43" i="2"/>
  <c r="W43" i="2"/>
  <c r="X43" i="2"/>
  <c r="Y43" i="2"/>
  <c r="Z43" i="2"/>
  <c r="P43" i="2"/>
  <c r="O43" i="2"/>
  <c r="E43" i="2"/>
  <c r="F43" i="2"/>
  <c r="G43" i="2"/>
  <c r="H43" i="2"/>
  <c r="I43" i="2"/>
  <c r="J43" i="2"/>
  <c r="K43" i="2"/>
  <c r="L43" i="2"/>
  <c r="M43" i="2"/>
  <c r="N43" i="2"/>
  <c r="D43" i="2"/>
  <c r="C43" i="2"/>
  <c r="AC27" i="2"/>
  <c r="AD27" i="2"/>
  <c r="AE27" i="2"/>
  <c r="AF27" i="2"/>
  <c r="AG27" i="2"/>
  <c r="AH27" i="2"/>
  <c r="AI27" i="2"/>
  <c r="AJ27" i="2"/>
  <c r="AK27" i="2"/>
  <c r="AL27" i="2"/>
  <c r="AB27" i="2"/>
  <c r="AA27" i="2"/>
  <c r="AC31" i="2"/>
  <c r="AD31" i="2"/>
  <c r="AE31" i="2"/>
  <c r="AF31" i="2"/>
  <c r="AG31" i="2"/>
  <c r="AH31" i="2"/>
  <c r="AI31" i="2"/>
  <c r="AJ31" i="2"/>
  <c r="AK31" i="2"/>
  <c r="AL31" i="2"/>
  <c r="AB31" i="2"/>
  <c r="AA31" i="2"/>
  <c r="Q31" i="2"/>
  <c r="R31" i="2"/>
  <c r="S31" i="2"/>
  <c r="T31" i="2"/>
  <c r="U31" i="2"/>
  <c r="V31" i="2"/>
  <c r="W31" i="2"/>
  <c r="X31" i="2"/>
  <c r="Y31" i="2"/>
  <c r="Z31" i="2"/>
  <c r="P31" i="2"/>
  <c r="O31" i="2"/>
  <c r="Q27" i="2"/>
  <c r="R27" i="2"/>
  <c r="S27" i="2"/>
  <c r="T27" i="2"/>
  <c r="U27" i="2"/>
  <c r="V27" i="2"/>
  <c r="W27" i="2"/>
  <c r="X27" i="2"/>
  <c r="Y27" i="2"/>
  <c r="Z27" i="2"/>
  <c r="P27" i="2"/>
  <c r="O27" i="2"/>
  <c r="E27" i="2"/>
  <c r="F27" i="2"/>
  <c r="G27" i="2"/>
  <c r="H27" i="2"/>
  <c r="I27" i="2"/>
  <c r="J27" i="2"/>
  <c r="K27" i="2"/>
  <c r="L27" i="2"/>
  <c r="M27" i="2"/>
  <c r="N27" i="2"/>
  <c r="D27" i="2"/>
  <c r="C27" i="2"/>
  <c r="C23" i="2"/>
  <c r="AD23" i="2"/>
  <c r="AC23" i="2"/>
  <c r="AE23" i="2"/>
  <c r="AF23" i="2"/>
  <c r="AG23" i="2"/>
  <c r="AH23" i="2"/>
  <c r="AI23" i="2"/>
  <c r="AJ23" i="2"/>
  <c r="AK23" i="2"/>
  <c r="AL23" i="2"/>
  <c r="AB23" i="2"/>
  <c r="AA23" i="2"/>
  <c r="Q23" i="2"/>
  <c r="R23" i="2"/>
  <c r="S23" i="2"/>
  <c r="T23" i="2"/>
  <c r="U23" i="2"/>
  <c r="V23" i="2"/>
  <c r="W23" i="2"/>
  <c r="X23" i="2"/>
  <c r="Y23" i="2"/>
  <c r="Z23" i="2"/>
  <c r="P23" i="2"/>
  <c r="O23" i="2"/>
  <c r="E23" i="2"/>
  <c r="F23" i="2"/>
  <c r="G23" i="2"/>
  <c r="H23" i="2"/>
  <c r="I23" i="2"/>
  <c r="J23" i="2"/>
  <c r="K23" i="2"/>
  <c r="L23" i="2"/>
  <c r="M23" i="2"/>
  <c r="N23" i="2"/>
  <c r="D23" i="2"/>
  <c r="AC18" i="2"/>
  <c r="AD18" i="2"/>
  <c r="AE18" i="2"/>
  <c r="AF18" i="2"/>
  <c r="AG18" i="2"/>
  <c r="AH18" i="2"/>
  <c r="AI18" i="2"/>
  <c r="AJ18" i="2"/>
  <c r="AK18" i="2"/>
  <c r="AL18" i="2"/>
  <c r="AB18" i="2"/>
  <c r="AA18" i="2"/>
  <c r="Q18" i="2"/>
  <c r="R18" i="2"/>
  <c r="S18" i="2"/>
  <c r="T18" i="2"/>
  <c r="U18" i="2"/>
  <c r="V18" i="2"/>
  <c r="W18" i="2"/>
  <c r="X18" i="2"/>
  <c r="Y18" i="2"/>
  <c r="Z18" i="2"/>
  <c r="P18" i="2"/>
  <c r="O18" i="2"/>
  <c r="E18" i="2"/>
  <c r="F18" i="2"/>
  <c r="G18" i="2"/>
  <c r="H18" i="2"/>
  <c r="I18" i="2"/>
  <c r="J18" i="2"/>
  <c r="K18" i="2"/>
  <c r="L18" i="2"/>
  <c r="M18" i="2"/>
  <c r="N18" i="2"/>
  <c r="D18" i="2"/>
  <c r="C18" i="2"/>
  <c r="AK8" i="2"/>
  <c r="AC8" i="2"/>
  <c r="AD8" i="2"/>
  <c r="AE8" i="2"/>
  <c r="AG8" i="2"/>
  <c r="AH8" i="2"/>
  <c r="AI8" i="2"/>
  <c r="AL8" i="2"/>
  <c r="AB8" i="2"/>
  <c r="AA8" i="2"/>
  <c r="Q8" i="2"/>
  <c r="R8" i="2"/>
  <c r="S8" i="2"/>
  <c r="T8" i="2"/>
  <c r="U8" i="2"/>
  <c r="V8" i="2"/>
  <c r="W8" i="2"/>
  <c r="Y8" i="2"/>
  <c r="Y50" i="2" s="1"/>
  <c r="Z8" i="2"/>
  <c r="P8" i="2"/>
  <c r="O8" i="2"/>
  <c r="E8" i="2"/>
  <c r="F8" i="2"/>
  <c r="G8" i="2"/>
  <c r="H8" i="2"/>
  <c r="I8" i="2"/>
  <c r="J8" i="2"/>
  <c r="K8" i="2"/>
  <c r="L8" i="2"/>
  <c r="M8" i="2"/>
  <c r="N8" i="2"/>
  <c r="D8" i="2"/>
  <c r="C8" i="2"/>
  <c r="AN8" i="2" l="1"/>
</calcChain>
</file>

<file path=xl/comments1.xml><?xml version="1.0" encoding="utf-8"?>
<comments xmlns="http://schemas.openxmlformats.org/spreadsheetml/2006/main">
  <authors>
    <author>PARP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PARP: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Projekcja „Struktury kosztów” powinna obejmować  - okres realizacji projektu (max. 24 mies.) oraz 
- rok po zakończeniu projektu,
= tj. maksymalnie 3 lata.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PARP: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Miesiąc oznaczony numerem 1 oznacza  pierwszy miesiąc realizacji projektu
(a nie styczeń).
Należy odpowiednio wprowadzić dane w Strukturze kosztów.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>PARP: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UWAGA! 
"Struktura kosztów", to nie jest Harmonogram rzeczowo-finansowy, to nie są wyłącznie koszty projektu, a koszty prowadzenia działalności gospodarczej Wnioskodawcy.
Koszty wskazane w ramach załącznika powinny być kosztami brutto.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PARP: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UWAGA!
Poszczególne nazwy kosztów w ramach Struktury kosztów, powinny być spójne z nazwami kosztów we wniosku, powinny umożliwiać identyfikację i rozpoznanie kosztów wskazanych we wniosku do finansowane z budżetu projektu.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PARP: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należy uzupełnić wszystkie wartości, jeśli koszt nie jest ponoszony, realizowany w danym okresie, należy wskazać 0.</t>
        </r>
      </text>
    </comment>
  </commentList>
</comments>
</file>

<file path=xl/sharedStrings.xml><?xml version="1.0" encoding="utf-8"?>
<sst xmlns="http://schemas.openxmlformats.org/spreadsheetml/2006/main" count="52" uniqueCount="43">
  <si>
    <t>Stanowisko 1</t>
  </si>
  <si>
    <t>Stanowisko 2</t>
  </si>
  <si>
    <t>Stanowisko 3</t>
  </si>
  <si>
    <t>Łączne wynagrodzenia</t>
  </si>
  <si>
    <t>Usługi telekomunikacyjne</t>
  </si>
  <si>
    <t>Usługi pocztowe i kurierskie</t>
  </si>
  <si>
    <t>Środki trwałe</t>
  </si>
  <si>
    <t>Łączne koszty promocji i reklamy</t>
  </si>
  <si>
    <t>Łączne koszty inwestycji</t>
  </si>
  <si>
    <t>Zakup surowców i matariałów</t>
  </si>
  <si>
    <t>Łączne koszty zakupu surowców  i materiałów</t>
  </si>
  <si>
    <t>koszt 1</t>
  </si>
  <si>
    <t>koszt 2</t>
  </si>
  <si>
    <t>Łączne koszty pozostałe</t>
  </si>
  <si>
    <t>SUMA KOSZTÓW</t>
  </si>
  <si>
    <t>Amortyzacja</t>
  </si>
  <si>
    <t xml:space="preserve">Wynagrodzenia </t>
  </si>
  <si>
    <t>Koszty pośrednie</t>
  </si>
  <si>
    <t xml:space="preserve">Koszty wynajmu lub utrzymania lokalu </t>
  </si>
  <si>
    <t>Koszty podróży służbowych i delegacji - "kilometrówka"</t>
  </si>
  <si>
    <t>Koszty administracyjne (media, podatki,opłaty urzędowe, ubezpieczenia)</t>
  </si>
  <si>
    <t>Usługi księgowe</t>
  </si>
  <si>
    <t>Koszty rozliczania projektu</t>
  </si>
  <si>
    <t>Obsługa prawna</t>
  </si>
  <si>
    <t>Łączne koszty pośrednie</t>
  </si>
  <si>
    <t>Informacja i promocja. Marketing</t>
  </si>
  <si>
    <t>Łączna wartość środków trwałych</t>
  </si>
  <si>
    <t>koszt nr 1</t>
  </si>
  <si>
    <t>koszt nr 2</t>
  </si>
  <si>
    <t>Łączna wartość WNIP</t>
  </si>
  <si>
    <t>Wartości  niematerialne i prawne (WNIP)</t>
  </si>
  <si>
    <t>Usługi zewnętrzne - na rzecz rozwoju produktu</t>
  </si>
  <si>
    <t>usługa nr 1</t>
  </si>
  <si>
    <t>usługa nr 2</t>
  </si>
  <si>
    <t>Pozostałe koszty niezbędne do poniesienia w ramach przedsięwzięcia</t>
  </si>
  <si>
    <t>koszt nr 3</t>
  </si>
  <si>
    <t>Udział w wydarzeniach targowo-wystawienniczych</t>
  </si>
  <si>
    <t>Łączne koszty udziału w targach</t>
  </si>
  <si>
    <t xml:space="preserve">STRUKTURA KOSZTÓW </t>
  </si>
  <si>
    <t>I ROK PROJEKCJI</t>
  </si>
  <si>
    <t>II ROK PROJEKCJI</t>
  </si>
  <si>
    <t>III ROK PROJEKCJI</t>
  </si>
  <si>
    <r>
      <rPr>
        <b/>
        <sz val="12"/>
        <color theme="1"/>
        <rFont val="Calibri"/>
        <family val="2"/>
        <charset val="238"/>
        <scheme val="minor"/>
      </rPr>
      <t xml:space="preserve">Wskazówki do uzupełnienia załącznika "Struktura kosztów":
1. "Struktura kosztów", to nie jest Harmonogram rzeczowo-finansowy, to nie są wyłącznie koszty projektu, a koszty prowadzenia działalności gospodarczej Wnioskodawcy. Koszty wskazane w ramach załącznika powinny być kosztami brutto.
2. Poszczególne nazwy kosztów w ramach Struktury kosztów, powinny być spójne z nazwami kosztów we wniosku, powinny umożliwiać identyfikację i rozpoznanie kosztów wskazanych we wniosku dofinansowane z budżetu projektu.
3. Projekcja „Struktury kosztów” powinna obejmować: okres realizacji projektu (max. 24 mies.) oraz rok po zakończeniu projektu, = tj. maksymalnie 3 lata.
4. Miesiąc oznaczony numerem 1 (komórka C2)  oznacza  pierwszy miesiąc realizacji projektu, (a nie styczeń). Należy odpowiednio wprowadzić dane w Strukturze kosztów.
5. Należy uzupełnić wszystkie wartości, jeśli koszt nie jest ponoszony, realizowany w danym okresie, należy wskazać 0. 
6. Załącznik powinien być edytowany zgodnie z założeniami przyjętymi przez Wnioskodawcę w obszarze przedmiotowego wzoru arkusza "Struktura kosztów".
7. Wszystkie formuły w arkuszu kalkulacyjnym powinny być otwarte, tzn. powinny umożliwiać kontrolę elementów formuły oraz śledzenie poprzedników i zależności. Powinny też przeliczać się automatycznie. </t>
    </r>
    <r>
      <rPr>
        <sz val="12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</si>
</sst>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" xfId="0" applyFont="1" applyFill="1" applyBorder="1"/>
    <xf numFmtId="0" fontId="7" fillId="0" borderId="0" xfId="1" applyFont="1" applyFill="1" applyBorder="1"/>
    <xf numFmtId="0" fontId="9" fillId="0" borderId="0" xfId="1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2" borderId="5" xfId="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3" borderId="5" xfId="0" applyFont="1" applyFill="1" applyBorder="1"/>
    <xf numFmtId="0" fontId="4" fillId="3" borderId="1" xfId="0" applyFont="1" applyFill="1" applyBorder="1"/>
    <xf numFmtId="0" fontId="4" fillId="4" borderId="5" xfId="0" applyFont="1" applyFill="1" applyBorder="1"/>
    <xf numFmtId="0" fontId="4" fillId="4" borderId="1" xfId="0" applyFont="1" applyFill="1" applyBorder="1"/>
    <xf numFmtId="0" fontId="4" fillId="4" borderId="6" xfId="0" applyFont="1" applyFill="1" applyBorder="1"/>
    <xf numFmtId="0" fontId="4" fillId="6" borderId="5" xfId="0" applyFont="1" applyFill="1" applyBorder="1"/>
    <xf numFmtId="0" fontId="4" fillId="6" borderId="1" xfId="0" applyFont="1" applyFill="1" applyBorder="1"/>
    <xf numFmtId="0" fontId="4" fillId="6" borderId="6" xfId="0" applyFont="1" applyFill="1" applyBorder="1"/>
    <xf numFmtId="0" fontId="4" fillId="7" borderId="5" xfId="0" applyFont="1" applyFill="1" applyBorder="1"/>
    <xf numFmtId="0" fontId="4" fillId="7" borderId="1" xfId="0" applyFont="1" applyFill="1" applyBorder="1"/>
    <xf numFmtId="0" fontId="4" fillId="8" borderId="15" xfId="0" applyFont="1" applyFill="1" applyBorder="1"/>
    <xf numFmtId="0" fontId="4" fillId="8" borderId="16" xfId="0" applyFont="1" applyFill="1" applyBorder="1"/>
    <xf numFmtId="0" fontId="4" fillId="8" borderId="17" xfId="0" applyFont="1" applyFill="1" applyBorder="1"/>
    <xf numFmtId="0" fontId="4" fillId="10" borderId="5" xfId="0" applyFont="1" applyFill="1" applyBorder="1"/>
    <xf numFmtId="0" fontId="4" fillId="10" borderId="1" xfId="0" applyFont="1" applyFill="1" applyBorder="1"/>
    <xf numFmtId="0" fontId="4" fillId="12" borderId="0" xfId="0" applyFont="1" applyFill="1"/>
    <xf numFmtId="0" fontId="4" fillId="12" borderId="5" xfId="0" applyFont="1" applyFill="1" applyBorder="1"/>
    <xf numFmtId="0" fontId="4" fillId="12" borderId="1" xfId="0" applyFont="1" applyFill="1" applyBorder="1"/>
    <xf numFmtId="0" fontId="4" fillId="11" borderId="0" xfId="0" applyFont="1" applyFill="1"/>
    <xf numFmtId="0" fontId="4" fillId="11" borderId="5" xfId="0" applyFont="1" applyFill="1" applyBorder="1"/>
    <xf numFmtId="0" fontId="4" fillId="11" borderId="1" xfId="0" applyFont="1" applyFill="1" applyBorder="1"/>
    <xf numFmtId="0" fontId="4" fillId="3" borderId="0" xfId="0" applyFont="1" applyFill="1"/>
    <xf numFmtId="0" fontId="4" fillId="9" borderId="5" xfId="0" applyFont="1" applyFill="1" applyBorder="1"/>
    <xf numFmtId="0" fontId="4" fillId="9" borderId="1" xfId="0" applyFont="1" applyFill="1" applyBorder="1"/>
    <xf numFmtId="0" fontId="4" fillId="9" borderId="6" xfId="0" applyFont="1" applyFill="1" applyBorder="1"/>
    <xf numFmtId="0" fontId="4" fillId="13" borderId="5" xfId="0" applyFont="1" applyFill="1" applyBorder="1"/>
    <xf numFmtId="0" fontId="4" fillId="13" borderId="1" xfId="0" applyFont="1" applyFill="1" applyBorder="1"/>
    <xf numFmtId="0" fontId="4" fillId="5" borderId="0" xfId="0" applyFont="1" applyFill="1"/>
    <xf numFmtId="0" fontId="4" fillId="5" borderId="7" xfId="0" applyFont="1" applyFill="1" applyBorder="1"/>
    <xf numFmtId="0" fontId="4" fillId="5" borderId="8" xfId="0" applyFont="1" applyFill="1" applyBorder="1"/>
    <xf numFmtId="0" fontId="4" fillId="15" borderId="0" xfId="0" applyFont="1" applyFill="1"/>
    <xf numFmtId="0" fontId="4" fillId="15" borderId="5" xfId="0" applyFont="1" applyFill="1" applyBorder="1"/>
    <xf numFmtId="0" fontId="4" fillId="15" borderId="1" xfId="0" applyFont="1" applyFill="1" applyBorder="1"/>
    <xf numFmtId="0" fontId="3" fillId="14" borderId="1" xfId="0" applyFont="1" applyFill="1" applyBorder="1"/>
    <xf numFmtId="0" fontId="3" fillId="0" borderId="1" xfId="0" applyFont="1" applyBorder="1"/>
    <xf numFmtId="0" fontId="3" fillId="7" borderId="1" xfId="0" applyFont="1" applyFill="1" applyBorder="1" applyAlignment="1">
      <alignment horizontal="left"/>
    </xf>
    <xf numFmtId="0" fontId="5" fillId="0" borderId="1" xfId="0" applyFont="1" applyBorder="1"/>
    <xf numFmtId="0" fontId="6" fillId="7" borderId="1" xfId="0" applyFont="1" applyFill="1" applyBorder="1"/>
    <xf numFmtId="0" fontId="7" fillId="10" borderId="1" xfId="1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/>
    <xf numFmtId="0" fontId="6" fillId="10" borderId="1" xfId="0" applyFont="1" applyFill="1" applyBorder="1"/>
    <xf numFmtId="0" fontId="7" fillId="11" borderId="1" xfId="1" applyFont="1" applyFill="1" applyBorder="1" applyAlignment="1">
      <alignment wrapText="1"/>
    </xf>
    <xf numFmtId="0" fontId="10" fillId="11" borderId="1" xfId="1" applyFont="1" applyFill="1" applyBorder="1" applyAlignment="1">
      <alignment wrapText="1"/>
    </xf>
    <xf numFmtId="0" fontId="10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horizontal="left" wrapText="1"/>
    </xf>
    <xf numFmtId="0" fontId="10" fillId="9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6" fillId="9" borderId="1" xfId="0" applyFont="1" applyFill="1" applyBorder="1"/>
    <xf numFmtId="0" fontId="7" fillId="12" borderId="1" xfId="1" applyFont="1" applyFill="1" applyBorder="1" applyAlignment="1">
      <alignment wrapText="1"/>
    </xf>
    <xf numFmtId="0" fontId="6" fillId="12" borderId="1" xfId="0" applyFont="1" applyFill="1" applyBorder="1"/>
    <xf numFmtId="0" fontId="6" fillId="15" borderId="1" xfId="0" applyFont="1" applyFill="1" applyBorder="1" applyAlignment="1">
      <alignment wrapText="1"/>
    </xf>
    <xf numFmtId="0" fontId="6" fillId="15" borderId="1" xfId="0" applyFont="1" applyFill="1" applyBorder="1"/>
    <xf numFmtId="0" fontId="7" fillId="13" borderId="1" xfId="1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7" fillId="5" borderId="1" xfId="1" applyFont="1" applyFill="1" applyBorder="1" applyAlignment="1">
      <alignment wrapText="1"/>
    </xf>
    <xf numFmtId="0" fontId="6" fillId="5" borderId="1" xfId="0" applyFont="1" applyFill="1" applyBorder="1"/>
    <xf numFmtId="0" fontId="3" fillId="8" borderId="0" xfId="0" applyFont="1" applyFill="1" applyBorder="1"/>
    <xf numFmtId="0" fontId="3" fillId="8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14" borderId="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</cellXfs>
  <cellStyles count="4">
    <cellStyle name="Normal_MAX_dcf_rollout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2"/>
  <sheetViews>
    <sheetView tabSelected="1" view="pageLayout" topLeftCell="A45" zoomScale="71" zoomScaleNormal="100" zoomScalePageLayoutView="71" workbookViewId="0">
      <selection activeCell="A52" sqref="A52:M62"/>
    </sheetView>
  </sheetViews>
  <sheetFormatPr defaultColWidth="9.140625" defaultRowHeight="15.75"/>
  <cols>
    <col min="1" max="1" width="32" style="1" customWidth="1"/>
    <col min="2" max="2" width="2.28515625" style="1" hidden="1" customWidth="1"/>
    <col min="3" max="38" width="9.140625" style="1"/>
    <col min="39" max="39" width="14.5703125" style="1" customWidth="1"/>
    <col min="40" max="40" width="16.42578125" style="1" customWidth="1"/>
    <col min="41" max="16384" width="9.140625" style="1"/>
  </cols>
  <sheetData>
    <row r="1" spans="1:40">
      <c r="C1" s="76" t="s">
        <v>39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9" t="s">
        <v>40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82" t="s">
        <v>41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4"/>
      <c r="AN1" s="92" t="s">
        <v>14</v>
      </c>
    </row>
    <row r="2" spans="1:40"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6">
        <v>12</v>
      </c>
      <c r="O2" s="19">
        <v>1</v>
      </c>
      <c r="P2" s="20">
        <v>2</v>
      </c>
      <c r="Q2" s="20">
        <v>3</v>
      </c>
      <c r="R2" s="20">
        <v>4</v>
      </c>
      <c r="S2" s="20">
        <v>5</v>
      </c>
      <c r="T2" s="20">
        <v>6</v>
      </c>
      <c r="U2" s="20">
        <v>7</v>
      </c>
      <c r="V2" s="20">
        <v>8</v>
      </c>
      <c r="W2" s="20">
        <v>9</v>
      </c>
      <c r="X2" s="20">
        <v>10</v>
      </c>
      <c r="Y2" s="20">
        <v>11</v>
      </c>
      <c r="Z2" s="21">
        <v>12</v>
      </c>
      <c r="AA2" s="22">
        <v>1</v>
      </c>
      <c r="AB2" s="23">
        <v>2</v>
      </c>
      <c r="AC2" s="23">
        <v>3</v>
      </c>
      <c r="AD2" s="23">
        <v>4</v>
      </c>
      <c r="AE2" s="23">
        <v>5</v>
      </c>
      <c r="AF2" s="23">
        <v>6</v>
      </c>
      <c r="AG2" s="23">
        <v>7</v>
      </c>
      <c r="AH2" s="23">
        <v>8</v>
      </c>
      <c r="AI2" s="23">
        <v>9</v>
      </c>
      <c r="AJ2" s="23">
        <v>10</v>
      </c>
      <c r="AK2" s="23">
        <v>11</v>
      </c>
      <c r="AL2" s="24">
        <v>12</v>
      </c>
      <c r="AN2" s="92"/>
    </row>
    <row r="3" spans="1:40">
      <c r="A3" s="75" t="s">
        <v>38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N3" s="93"/>
    </row>
    <row r="4" spans="1:40">
      <c r="A4" s="52" t="s">
        <v>16</v>
      </c>
      <c r="C4" s="88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9"/>
    </row>
    <row r="5" spans="1:40">
      <c r="A5" s="53" t="s">
        <v>0</v>
      </c>
      <c r="C5" s="11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3">
        <v>0</v>
      </c>
      <c r="O5" s="11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3">
        <v>0</v>
      </c>
      <c r="AA5" s="11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3">
        <v>0</v>
      </c>
      <c r="AN5" s="50">
        <f>SUM(C5:AL5)</f>
        <v>0</v>
      </c>
    </row>
    <row r="6" spans="1:40">
      <c r="A6" s="53" t="s">
        <v>1</v>
      </c>
      <c r="C6" s="2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2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4">
        <v>0</v>
      </c>
      <c r="AA6" s="2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4">
        <v>0</v>
      </c>
      <c r="AN6" s="50">
        <f t="shared" ref="AN6:AN7" si="0">SUM(C6:AL6)</f>
        <v>0</v>
      </c>
    </row>
    <row r="7" spans="1:40">
      <c r="A7" s="53" t="s">
        <v>2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2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4">
        <v>0</v>
      </c>
      <c r="AA7" s="2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4">
        <v>0</v>
      </c>
      <c r="AN7" s="50">
        <f t="shared" si="0"/>
        <v>0</v>
      </c>
    </row>
    <row r="8" spans="1:40">
      <c r="A8" s="54" t="s">
        <v>3</v>
      </c>
      <c r="C8" s="25">
        <f>SUM(C5:C7)</f>
        <v>0</v>
      </c>
      <c r="D8" s="26">
        <f>SUM(D5:D7)</f>
        <v>0</v>
      </c>
      <c r="E8" s="26">
        <f t="shared" ref="E8:N8" si="1">SUM(E5:E7)</f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5">
        <f>SUM(O5:O7)</f>
        <v>0</v>
      </c>
      <c r="P8" s="26">
        <f>SUM(P5:P7)</f>
        <v>0</v>
      </c>
      <c r="Q8" s="26">
        <f t="shared" ref="Q8:Z8" si="2">SUM(Q5:Q7)</f>
        <v>0</v>
      </c>
      <c r="R8" s="26">
        <f t="shared" si="2"/>
        <v>0</v>
      </c>
      <c r="S8" s="26">
        <f t="shared" si="2"/>
        <v>0</v>
      </c>
      <c r="T8" s="26">
        <f t="shared" si="2"/>
        <v>0</v>
      </c>
      <c r="U8" s="26">
        <f t="shared" si="2"/>
        <v>0</v>
      </c>
      <c r="V8" s="26">
        <f t="shared" si="2"/>
        <v>0</v>
      </c>
      <c r="W8" s="26">
        <f t="shared" si="2"/>
        <v>0</v>
      </c>
      <c r="X8" s="26">
        <f t="shared" si="2"/>
        <v>0</v>
      </c>
      <c r="Y8" s="26">
        <f t="shared" si="2"/>
        <v>0</v>
      </c>
      <c r="Z8" s="26">
        <f t="shared" si="2"/>
        <v>0</v>
      </c>
      <c r="AA8" s="25">
        <f>SUM(AA5:AA7)</f>
        <v>0</v>
      </c>
      <c r="AB8" s="26">
        <f>SUM(AB5:AB7)</f>
        <v>0</v>
      </c>
      <c r="AC8" s="26">
        <f t="shared" ref="AC8:AL8" si="3">SUM(AC5:AC7)</f>
        <v>0</v>
      </c>
      <c r="AD8" s="26">
        <f t="shared" si="3"/>
        <v>0</v>
      </c>
      <c r="AE8" s="26">
        <f t="shared" si="3"/>
        <v>0</v>
      </c>
      <c r="AF8" s="26">
        <f>SUM(AF5:AF7)</f>
        <v>0</v>
      </c>
      <c r="AG8" s="26">
        <f t="shared" si="3"/>
        <v>0</v>
      </c>
      <c r="AH8" s="26">
        <f t="shared" si="3"/>
        <v>0</v>
      </c>
      <c r="AI8" s="26">
        <f t="shared" si="3"/>
        <v>0</v>
      </c>
      <c r="AJ8" s="26">
        <f t="shared" si="3"/>
        <v>0</v>
      </c>
      <c r="AK8" s="26">
        <f>SUM(AK5:AK7)</f>
        <v>0</v>
      </c>
      <c r="AL8" s="26">
        <f t="shared" si="3"/>
        <v>0</v>
      </c>
      <c r="AN8" s="50">
        <f>SUM(C8:AL8)</f>
        <v>0</v>
      </c>
    </row>
    <row r="9" spans="1:40">
      <c r="A9" s="55" t="s">
        <v>17</v>
      </c>
      <c r="B9" s="9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5"/>
      <c r="P9" s="86"/>
      <c r="Q9" s="86"/>
      <c r="R9" s="86"/>
      <c r="S9" s="86"/>
      <c r="T9" s="86"/>
      <c r="U9" s="86"/>
      <c r="V9" s="86"/>
      <c r="W9" s="86"/>
      <c r="X9" s="86"/>
      <c r="Y9" s="86"/>
      <c r="Z9" s="87"/>
      <c r="AA9" s="85">
        <v>0</v>
      </c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7"/>
    </row>
    <row r="10" spans="1:40" ht="47.25">
      <c r="A10" s="56" t="s">
        <v>20</v>
      </c>
      <c r="B10" s="10"/>
      <c r="C10" s="2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v>0</v>
      </c>
      <c r="O10" s="2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4">
        <v>0</v>
      </c>
      <c r="AA10" s="2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4">
        <v>0</v>
      </c>
      <c r="AN10" s="50">
        <f>SUM(C10:AL10)</f>
        <v>0</v>
      </c>
    </row>
    <row r="11" spans="1:40">
      <c r="A11" s="57" t="s">
        <v>4</v>
      </c>
      <c r="B11" s="10"/>
      <c r="C11" s="2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2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4">
        <v>0</v>
      </c>
      <c r="AA11" s="2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4">
        <v>0</v>
      </c>
      <c r="AN11" s="50">
        <f t="shared" ref="AN11:AN18" si="4">SUM(C11:AL11)</f>
        <v>0</v>
      </c>
    </row>
    <row r="12" spans="1:40">
      <c r="A12" s="57" t="s">
        <v>5</v>
      </c>
      <c r="B12" s="10"/>
      <c r="C12" s="2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2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4">
        <v>0</v>
      </c>
      <c r="AA12" s="2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4">
        <v>0</v>
      </c>
      <c r="AN12" s="50">
        <f t="shared" si="4"/>
        <v>0</v>
      </c>
    </row>
    <row r="13" spans="1:40">
      <c r="A13" s="57" t="s">
        <v>23</v>
      </c>
      <c r="B13" s="10"/>
      <c r="C13" s="2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2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4">
        <v>0</v>
      </c>
      <c r="AA13" s="2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4">
        <v>0</v>
      </c>
      <c r="AN13" s="50">
        <f t="shared" si="4"/>
        <v>0</v>
      </c>
    </row>
    <row r="14" spans="1:40">
      <c r="A14" s="57" t="s">
        <v>21</v>
      </c>
      <c r="B14" s="10"/>
      <c r="C14" s="2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2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4">
        <v>0</v>
      </c>
      <c r="AA14" s="2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4">
        <v>0</v>
      </c>
      <c r="AN14" s="50">
        <f t="shared" si="4"/>
        <v>0</v>
      </c>
    </row>
    <row r="15" spans="1:40">
      <c r="A15" s="56" t="s">
        <v>22</v>
      </c>
      <c r="B15" s="10"/>
      <c r="C15" s="2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2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4">
        <v>0</v>
      </c>
      <c r="AA15" s="2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4">
        <v>0</v>
      </c>
      <c r="AN15" s="50">
        <f t="shared" si="4"/>
        <v>0</v>
      </c>
    </row>
    <row r="16" spans="1:40" ht="31.5">
      <c r="A16" s="56" t="s">
        <v>19</v>
      </c>
      <c r="B16" s="10"/>
      <c r="C16" s="2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2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4">
        <v>0</v>
      </c>
      <c r="AA16" s="2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4">
        <v>0</v>
      </c>
      <c r="AN16" s="50">
        <f t="shared" si="4"/>
        <v>0</v>
      </c>
    </row>
    <row r="17" spans="1:40" ht="31.5">
      <c r="A17" s="56" t="s">
        <v>18</v>
      </c>
      <c r="B17" s="10"/>
      <c r="C17" s="2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2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4">
        <v>0</v>
      </c>
      <c r="AA17" s="2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4">
        <v>0</v>
      </c>
      <c r="AN17" s="50">
        <f t="shared" si="4"/>
        <v>0</v>
      </c>
    </row>
    <row r="18" spans="1:40">
      <c r="A18" s="58" t="s">
        <v>24</v>
      </c>
      <c r="C18" s="30">
        <f>SUM(C10:C17)</f>
        <v>0</v>
      </c>
      <c r="D18" s="31">
        <f>SUM(D10:D17)</f>
        <v>0</v>
      </c>
      <c r="E18" s="31">
        <f t="shared" ref="E18:N18" si="5">SUM(E10:E17)</f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0">
        <f>SUM(O10:O17)</f>
        <v>0</v>
      </c>
      <c r="P18" s="31">
        <f>SUM(P10:P17)</f>
        <v>0</v>
      </c>
      <c r="Q18" s="31">
        <f t="shared" ref="Q18:Z18" si="6">SUM(Q10:Q17)</f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0</v>
      </c>
      <c r="W18" s="31">
        <f t="shared" si="6"/>
        <v>0</v>
      </c>
      <c r="X18" s="31">
        <f t="shared" si="6"/>
        <v>0</v>
      </c>
      <c r="Y18" s="31">
        <f t="shared" si="6"/>
        <v>0</v>
      </c>
      <c r="Z18" s="31">
        <f t="shared" si="6"/>
        <v>0</v>
      </c>
      <c r="AA18" s="30">
        <f>SUM(AA10:AA17)</f>
        <v>0</v>
      </c>
      <c r="AB18" s="31">
        <f>SUM(AB10:AB17)</f>
        <v>0</v>
      </c>
      <c r="AC18" s="31">
        <f t="shared" ref="AC18:AL18" si="7">SUM(AC10:AC17)</f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31">
        <f t="shared" si="7"/>
        <v>0</v>
      </c>
      <c r="AH18" s="31">
        <f t="shared" si="7"/>
        <v>0</v>
      </c>
      <c r="AI18" s="31">
        <f t="shared" si="7"/>
        <v>0</v>
      </c>
      <c r="AJ18" s="31">
        <f t="shared" si="7"/>
        <v>0</v>
      </c>
      <c r="AK18" s="31">
        <f t="shared" si="7"/>
        <v>0</v>
      </c>
      <c r="AL18" s="31">
        <f t="shared" si="7"/>
        <v>0</v>
      </c>
      <c r="AN18" s="50">
        <f t="shared" si="4"/>
        <v>0</v>
      </c>
    </row>
    <row r="19" spans="1:40">
      <c r="A19" s="59" t="s">
        <v>6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  <c r="O19" s="85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5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7"/>
    </row>
    <row r="20" spans="1:40">
      <c r="A20" s="56" t="s">
        <v>27</v>
      </c>
      <c r="C20" s="2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v>0</v>
      </c>
      <c r="O20" s="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4">
        <v>0</v>
      </c>
      <c r="AA20" s="2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4">
        <v>0</v>
      </c>
      <c r="AN20" s="50">
        <f>SUM(C20:AL20)</f>
        <v>0</v>
      </c>
    </row>
    <row r="21" spans="1:40">
      <c r="A21" s="56" t="s">
        <v>28</v>
      </c>
      <c r="C21" s="2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v>0</v>
      </c>
      <c r="O21" s="2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4">
        <v>0</v>
      </c>
      <c r="AA21" s="2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4">
        <v>0</v>
      </c>
      <c r="AN21" s="50">
        <f t="shared" ref="AN21:AN45" si="8">SUM(C21:AL21)</f>
        <v>0</v>
      </c>
    </row>
    <row r="22" spans="1:40" ht="15.75" customHeight="1">
      <c r="A22" s="56" t="s">
        <v>35</v>
      </c>
      <c r="C22" s="2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v>0</v>
      </c>
      <c r="O22" s="2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4">
        <v>0</v>
      </c>
      <c r="AA22" s="2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4">
        <v>0</v>
      </c>
      <c r="AN22" s="50">
        <f t="shared" si="8"/>
        <v>0</v>
      </c>
    </row>
    <row r="23" spans="1:40" ht="31.5">
      <c r="A23" s="60" t="s">
        <v>26</v>
      </c>
      <c r="C23" s="36">
        <f>SUM(C20:C22)</f>
        <v>0</v>
      </c>
      <c r="D23" s="37">
        <f>SUM(D20:D22)</f>
        <v>0</v>
      </c>
      <c r="E23" s="37">
        <f t="shared" ref="E23:N23" si="9">SUM(E20:E22)</f>
        <v>0</v>
      </c>
      <c r="F23" s="37">
        <f t="shared" si="9"/>
        <v>0</v>
      </c>
      <c r="G23" s="37">
        <f t="shared" si="9"/>
        <v>0</v>
      </c>
      <c r="H23" s="37">
        <f t="shared" si="9"/>
        <v>0</v>
      </c>
      <c r="I23" s="37">
        <f t="shared" si="9"/>
        <v>0</v>
      </c>
      <c r="J23" s="37">
        <f t="shared" si="9"/>
        <v>0</v>
      </c>
      <c r="K23" s="37">
        <f t="shared" si="9"/>
        <v>0</v>
      </c>
      <c r="L23" s="37">
        <f t="shared" si="9"/>
        <v>0</v>
      </c>
      <c r="M23" s="37">
        <f t="shared" si="9"/>
        <v>0</v>
      </c>
      <c r="N23" s="37">
        <f t="shared" si="9"/>
        <v>0</v>
      </c>
      <c r="O23" s="36">
        <f>SUM(O20:O22)</f>
        <v>0</v>
      </c>
      <c r="P23" s="37">
        <f>SUM(P20:P22)</f>
        <v>0</v>
      </c>
      <c r="Q23" s="37">
        <f t="shared" ref="Q23:Z23" si="10">SUM(Q20:Q22)</f>
        <v>0</v>
      </c>
      <c r="R23" s="37">
        <f t="shared" si="10"/>
        <v>0</v>
      </c>
      <c r="S23" s="37">
        <f t="shared" si="10"/>
        <v>0</v>
      </c>
      <c r="T23" s="37">
        <f t="shared" si="10"/>
        <v>0</v>
      </c>
      <c r="U23" s="37">
        <f t="shared" si="10"/>
        <v>0</v>
      </c>
      <c r="V23" s="37">
        <f t="shared" si="10"/>
        <v>0</v>
      </c>
      <c r="W23" s="37">
        <f t="shared" si="10"/>
        <v>0</v>
      </c>
      <c r="X23" s="37">
        <f t="shared" si="10"/>
        <v>0</v>
      </c>
      <c r="Y23" s="37">
        <f t="shared" si="10"/>
        <v>0</v>
      </c>
      <c r="Z23" s="37">
        <f t="shared" si="10"/>
        <v>0</v>
      </c>
      <c r="AA23" s="36">
        <f>SUM(AA20:AA22)</f>
        <v>0</v>
      </c>
      <c r="AB23" s="37">
        <f>SUM(AB20:AB22)</f>
        <v>0</v>
      </c>
      <c r="AC23" s="37">
        <f t="shared" ref="AC23:AL23" si="11">SUM(AC20:AC22)</f>
        <v>0</v>
      </c>
      <c r="AD23" s="37">
        <f>SUM(AD20:AD22)</f>
        <v>0</v>
      </c>
      <c r="AE23" s="37">
        <f t="shared" si="11"/>
        <v>0</v>
      </c>
      <c r="AF23" s="37">
        <f t="shared" si="11"/>
        <v>0</v>
      </c>
      <c r="AG23" s="37">
        <f t="shared" si="11"/>
        <v>0</v>
      </c>
      <c r="AH23" s="37">
        <f t="shared" si="11"/>
        <v>0</v>
      </c>
      <c r="AI23" s="37">
        <f t="shared" si="11"/>
        <v>0</v>
      </c>
      <c r="AJ23" s="37">
        <f t="shared" si="11"/>
        <v>0</v>
      </c>
      <c r="AK23" s="37">
        <f t="shared" si="11"/>
        <v>0</v>
      </c>
      <c r="AL23" s="37">
        <f t="shared" si="11"/>
        <v>0</v>
      </c>
      <c r="AN23" s="50">
        <f t="shared" si="8"/>
        <v>0</v>
      </c>
    </row>
    <row r="24" spans="1:40" ht="31.5">
      <c r="A24" s="61" t="s">
        <v>30</v>
      </c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  <c r="O24" s="85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7"/>
      <c r="AA24" s="85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7"/>
    </row>
    <row r="25" spans="1:40">
      <c r="A25" s="56" t="s">
        <v>27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2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N25" s="50">
        <f t="shared" si="8"/>
        <v>0</v>
      </c>
    </row>
    <row r="26" spans="1:40">
      <c r="A26" s="56" t="s">
        <v>28</v>
      </c>
      <c r="C26" s="2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2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2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N26" s="50">
        <f t="shared" si="8"/>
        <v>0</v>
      </c>
    </row>
    <row r="27" spans="1:40">
      <c r="A27" s="62" t="s">
        <v>29</v>
      </c>
      <c r="B27" s="38"/>
      <c r="C27" s="17">
        <f>SUM(C25:C26)</f>
        <v>0</v>
      </c>
      <c r="D27" s="18">
        <f>SUM(D25:D26)</f>
        <v>0</v>
      </c>
      <c r="E27" s="18">
        <f t="shared" ref="E27:N27" si="12">SUM(E25:E26)</f>
        <v>0</v>
      </c>
      <c r="F27" s="18">
        <f t="shared" si="12"/>
        <v>0</v>
      </c>
      <c r="G27" s="18">
        <f t="shared" si="12"/>
        <v>0</v>
      </c>
      <c r="H27" s="18">
        <f t="shared" si="12"/>
        <v>0</v>
      </c>
      <c r="I27" s="18">
        <f t="shared" si="12"/>
        <v>0</v>
      </c>
      <c r="J27" s="18">
        <f t="shared" si="12"/>
        <v>0</v>
      </c>
      <c r="K27" s="18">
        <f t="shared" si="12"/>
        <v>0</v>
      </c>
      <c r="L27" s="18">
        <f t="shared" si="12"/>
        <v>0</v>
      </c>
      <c r="M27" s="18">
        <f t="shared" si="12"/>
        <v>0</v>
      </c>
      <c r="N27" s="18">
        <f t="shared" si="12"/>
        <v>0</v>
      </c>
      <c r="O27" s="17">
        <f>SUM(O25:O26)</f>
        <v>0</v>
      </c>
      <c r="P27" s="18">
        <f>SUM(P25:P26)</f>
        <v>0</v>
      </c>
      <c r="Q27" s="18">
        <f t="shared" ref="Q27:Z27" si="13">SUM(Q25:Q26)</f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  <c r="V27" s="18">
        <f t="shared" si="13"/>
        <v>0</v>
      </c>
      <c r="W27" s="18">
        <f t="shared" si="13"/>
        <v>0</v>
      </c>
      <c r="X27" s="18">
        <f t="shared" si="13"/>
        <v>0</v>
      </c>
      <c r="Y27" s="18">
        <f t="shared" si="13"/>
        <v>0</v>
      </c>
      <c r="Z27" s="18">
        <f t="shared" si="13"/>
        <v>0</v>
      </c>
      <c r="AA27" s="17">
        <f>SUM(AA25:AA26)</f>
        <v>0</v>
      </c>
      <c r="AB27" s="18">
        <f>SUM(AB25:AB26)</f>
        <v>0</v>
      </c>
      <c r="AC27" s="18">
        <f t="shared" ref="AC27:AL27" si="14">SUM(AC25:AC26)</f>
        <v>0</v>
      </c>
      <c r="AD27" s="18">
        <f t="shared" si="14"/>
        <v>0</v>
      </c>
      <c r="AE27" s="18">
        <f t="shared" si="14"/>
        <v>0</v>
      </c>
      <c r="AF27" s="18">
        <f t="shared" si="14"/>
        <v>0</v>
      </c>
      <c r="AG27" s="18">
        <f t="shared" si="14"/>
        <v>0</v>
      </c>
      <c r="AH27" s="18">
        <f t="shared" si="14"/>
        <v>0</v>
      </c>
      <c r="AI27" s="18">
        <f t="shared" si="14"/>
        <v>0</v>
      </c>
      <c r="AJ27" s="18">
        <f t="shared" si="14"/>
        <v>0</v>
      </c>
      <c r="AK27" s="18">
        <f t="shared" si="14"/>
        <v>0</v>
      </c>
      <c r="AL27" s="18">
        <f t="shared" si="14"/>
        <v>0</v>
      </c>
      <c r="AN27" s="50">
        <f t="shared" si="8"/>
        <v>0</v>
      </c>
    </row>
    <row r="28" spans="1:40" ht="31.5">
      <c r="A28" s="63" t="s">
        <v>31</v>
      </c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85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7"/>
      <c r="AA28" s="85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40">
      <c r="A29" s="56" t="s">
        <v>32</v>
      </c>
      <c r="C29" s="2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v>0</v>
      </c>
      <c r="O29" s="2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4">
        <v>0</v>
      </c>
      <c r="AA29" s="2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4">
        <v>0</v>
      </c>
      <c r="AN29" s="50">
        <f>SUM(C29:AL29)</f>
        <v>0</v>
      </c>
    </row>
    <row r="30" spans="1:40">
      <c r="A30" s="64" t="s">
        <v>33</v>
      </c>
      <c r="C30" s="2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2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4">
        <v>0</v>
      </c>
      <c r="AA30" s="2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4">
        <v>0</v>
      </c>
      <c r="AN30" s="50">
        <f t="shared" si="8"/>
        <v>0</v>
      </c>
    </row>
    <row r="31" spans="1:40">
      <c r="A31" s="65" t="s">
        <v>8</v>
      </c>
      <c r="B31" s="35"/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1">
        <v>0</v>
      </c>
      <c r="O31" s="39">
        <f>SUM(O29:O30)</f>
        <v>0</v>
      </c>
      <c r="P31" s="40">
        <f>SUM(P29:P30)</f>
        <v>0</v>
      </c>
      <c r="Q31" s="40">
        <f t="shared" ref="Q31:Z31" si="15">SUM(Q29:Q30)</f>
        <v>0</v>
      </c>
      <c r="R31" s="40">
        <f t="shared" si="15"/>
        <v>0</v>
      </c>
      <c r="S31" s="40">
        <f t="shared" si="15"/>
        <v>0</v>
      </c>
      <c r="T31" s="40">
        <f t="shared" si="15"/>
        <v>0</v>
      </c>
      <c r="U31" s="40">
        <f t="shared" si="15"/>
        <v>0</v>
      </c>
      <c r="V31" s="40">
        <f t="shared" si="15"/>
        <v>0</v>
      </c>
      <c r="W31" s="40">
        <f t="shared" si="15"/>
        <v>0</v>
      </c>
      <c r="X31" s="40">
        <f t="shared" si="15"/>
        <v>0</v>
      </c>
      <c r="Y31" s="40">
        <f t="shared" si="15"/>
        <v>0</v>
      </c>
      <c r="Z31" s="40">
        <f t="shared" si="15"/>
        <v>0</v>
      </c>
      <c r="AA31" s="39">
        <f>SUM(AA29:AA30)</f>
        <v>0</v>
      </c>
      <c r="AB31" s="40">
        <f>SUM(AB29:AB30)</f>
        <v>0</v>
      </c>
      <c r="AC31" s="40">
        <f t="shared" ref="AC31:AL31" si="16">SUM(AC29:AC30)</f>
        <v>0</v>
      </c>
      <c r="AD31" s="40">
        <f t="shared" si="16"/>
        <v>0</v>
      </c>
      <c r="AE31" s="40">
        <f t="shared" si="16"/>
        <v>0</v>
      </c>
      <c r="AF31" s="40">
        <f t="shared" si="16"/>
        <v>0</v>
      </c>
      <c r="AG31" s="40">
        <f t="shared" si="16"/>
        <v>0</v>
      </c>
      <c r="AH31" s="40">
        <f t="shared" si="16"/>
        <v>0</v>
      </c>
      <c r="AI31" s="40">
        <f t="shared" si="16"/>
        <v>0</v>
      </c>
      <c r="AJ31" s="40">
        <f t="shared" si="16"/>
        <v>0</v>
      </c>
      <c r="AK31" s="40">
        <f t="shared" si="16"/>
        <v>0</v>
      </c>
      <c r="AL31" s="40">
        <f t="shared" si="16"/>
        <v>0</v>
      </c>
      <c r="AN31" s="50">
        <f t="shared" si="8"/>
        <v>0</v>
      </c>
    </row>
    <row r="32" spans="1:40" ht="31.5">
      <c r="A32" s="66" t="s">
        <v>25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5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7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7"/>
    </row>
    <row r="33" spans="1:40">
      <c r="A33" s="56" t="s">
        <v>27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2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4">
        <v>0</v>
      </c>
      <c r="AA33" s="2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4">
        <v>0</v>
      </c>
      <c r="AN33" s="50">
        <f t="shared" si="8"/>
        <v>0</v>
      </c>
    </row>
    <row r="34" spans="1:40">
      <c r="A34" s="53" t="s">
        <v>28</v>
      </c>
      <c r="C34" s="2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2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4">
        <v>0</v>
      </c>
      <c r="AA34" s="2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4">
        <v>0</v>
      </c>
      <c r="AN34" s="50">
        <f t="shared" si="8"/>
        <v>0</v>
      </c>
    </row>
    <row r="35" spans="1:40">
      <c r="A35" s="67" t="s">
        <v>7</v>
      </c>
      <c r="B35" s="32"/>
      <c r="C35" s="33">
        <f>SUM(C33:C34)</f>
        <v>0</v>
      </c>
      <c r="D35" s="34">
        <f>SUM(D33:D34)</f>
        <v>0</v>
      </c>
      <c r="E35" s="34">
        <f t="shared" ref="E35:N35" si="17">SUM(E33:E34)</f>
        <v>0</v>
      </c>
      <c r="F35" s="34">
        <f t="shared" si="17"/>
        <v>0</v>
      </c>
      <c r="G35" s="34">
        <f t="shared" si="17"/>
        <v>0</v>
      </c>
      <c r="H35" s="34">
        <f t="shared" si="17"/>
        <v>0</v>
      </c>
      <c r="I35" s="34">
        <f t="shared" si="17"/>
        <v>0</v>
      </c>
      <c r="J35" s="34">
        <f t="shared" si="17"/>
        <v>0</v>
      </c>
      <c r="K35" s="34">
        <f t="shared" si="17"/>
        <v>0</v>
      </c>
      <c r="L35" s="34">
        <f t="shared" si="17"/>
        <v>0</v>
      </c>
      <c r="M35" s="34">
        <f t="shared" si="17"/>
        <v>0</v>
      </c>
      <c r="N35" s="34">
        <f t="shared" si="17"/>
        <v>0</v>
      </c>
      <c r="O35" s="33">
        <f>SUM(O33:O34)</f>
        <v>0</v>
      </c>
      <c r="P35" s="34">
        <f>SUM(P33:P34)</f>
        <v>0</v>
      </c>
      <c r="Q35" s="34">
        <f t="shared" ref="Q35:Z35" si="18">SUM(Q33:Q34)</f>
        <v>0</v>
      </c>
      <c r="R35" s="34">
        <f t="shared" si="18"/>
        <v>0</v>
      </c>
      <c r="S35" s="34">
        <f t="shared" si="18"/>
        <v>0</v>
      </c>
      <c r="T35" s="34">
        <f t="shared" si="18"/>
        <v>0</v>
      </c>
      <c r="U35" s="34">
        <f t="shared" si="18"/>
        <v>0</v>
      </c>
      <c r="V35" s="34">
        <f t="shared" si="18"/>
        <v>0</v>
      </c>
      <c r="W35" s="34">
        <f t="shared" si="18"/>
        <v>0</v>
      </c>
      <c r="X35" s="34">
        <f t="shared" si="18"/>
        <v>0</v>
      </c>
      <c r="Y35" s="34">
        <f t="shared" si="18"/>
        <v>0</v>
      </c>
      <c r="Z35" s="34">
        <f t="shared" si="18"/>
        <v>0</v>
      </c>
      <c r="AA35" s="33">
        <f>SUM(AA33:AA34)</f>
        <v>0</v>
      </c>
      <c r="AB35" s="34">
        <f>SUM(AB33:AB34)</f>
        <v>0</v>
      </c>
      <c r="AC35" s="34">
        <f t="shared" ref="AC35:AL35" si="19">SUM(AC33:AC34)</f>
        <v>0</v>
      </c>
      <c r="AD35" s="34">
        <f t="shared" si="19"/>
        <v>0</v>
      </c>
      <c r="AE35" s="34">
        <f t="shared" si="19"/>
        <v>0</v>
      </c>
      <c r="AF35" s="34">
        <f t="shared" si="19"/>
        <v>0</v>
      </c>
      <c r="AG35" s="34">
        <f t="shared" si="19"/>
        <v>0</v>
      </c>
      <c r="AH35" s="34">
        <f t="shared" si="19"/>
        <v>0</v>
      </c>
      <c r="AI35" s="34">
        <f t="shared" si="19"/>
        <v>0</v>
      </c>
      <c r="AJ35" s="34">
        <f t="shared" si="19"/>
        <v>0</v>
      </c>
      <c r="AK35" s="34">
        <f t="shared" si="19"/>
        <v>0</v>
      </c>
      <c r="AL35" s="34">
        <f t="shared" si="19"/>
        <v>0</v>
      </c>
      <c r="AN35" s="50">
        <f t="shared" si="8"/>
        <v>0</v>
      </c>
    </row>
    <row r="36" spans="1:40" ht="31.5">
      <c r="A36" s="68" t="s">
        <v>36</v>
      </c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  <c r="O36" s="85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7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7"/>
    </row>
    <row r="37" spans="1:40">
      <c r="A37" s="53" t="s">
        <v>27</v>
      </c>
      <c r="C37" s="2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4">
        <v>0</v>
      </c>
      <c r="O37" s="2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4">
        <v>0</v>
      </c>
      <c r="AA37" s="2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4">
        <v>0</v>
      </c>
      <c r="AN37" s="50">
        <f t="shared" si="8"/>
        <v>0</v>
      </c>
    </row>
    <row r="38" spans="1:40">
      <c r="A38" s="53" t="s">
        <v>28</v>
      </c>
      <c r="C38" s="2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2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4">
        <v>0</v>
      </c>
      <c r="AA38" s="2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4">
        <v>0</v>
      </c>
      <c r="AN38" s="50">
        <f t="shared" si="8"/>
        <v>0</v>
      </c>
    </row>
    <row r="39" spans="1:40">
      <c r="A39" s="69" t="s">
        <v>37</v>
      </c>
      <c r="B39" s="47"/>
      <c r="C39" s="48">
        <f>SUM(C37:C38)</f>
        <v>0</v>
      </c>
      <c r="D39" s="49">
        <f>SUM(D37:D38)</f>
        <v>0</v>
      </c>
      <c r="E39" s="49">
        <f t="shared" ref="E39:N39" si="20">SUM(E37:E38)</f>
        <v>0</v>
      </c>
      <c r="F39" s="49">
        <f t="shared" si="20"/>
        <v>0</v>
      </c>
      <c r="G39" s="49">
        <f t="shared" si="20"/>
        <v>0</v>
      </c>
      <c r="H39" s="49">
        <f t="shared" si="20"/>
        <v>0</v>
      </c>
      <c r="I39" s="49">
        <f t="shared" si="20"/>
        <v>0</v>
      </c>
      <c r="J39" s="49">
        <f t="shared" si="20"/>
        <v>0</v>
      </c>
      <c r="K39" s="49">
        <f t="shared" si="20"/>
        <v>0</v>
      </c>
      <c r="L39" s="49">
        <f t="shared" si="20"/>
        <v>0</v>
      </c>
      <c r="M39" s="49">
        <f t="shared" si="20"/>
        <v>0</v>
      </c>
      <c r="N39" s="49">
        <f t="shared" si="20"/>
        <v>0</v>
      </c>
      <c r="O39" s="48">
        <f>SUM(O37:O38)</f>
        <v>0</v>
      </c>
      <c r="P39" s="49">
        <f>SUM(P37:P38)</f>
        <v>0</v>
      </c>
      <c r="Q39" s="49">
        <f t="shared" ref="Q39:Z39" si="21">SUM(Q37:Q38)</f>
        <v>0</v>
      </c>
      <c r="R39" s="49">
        <f t="shared" si="21"/>
        <v>0</v>
      </c>
      <c r="S39" s="49">
        <f t="shared" si="21"/>
        <v>0</v>
      </c>
      <c r="T39" s="49">
        <f t="shared" si="21"/>
        <v>0</v>
      </c>
      <c r="U39" s="49">
        <f t="shared" si="21"/>
        <v>0</v>
      </c>
      <c r="V39" s="49">
        <f t="shared" si="21"/>
        <v>0</v>
      </c>
      <c r="W39" s="49">
        <f t="shared" si="21"/>
        <v>0</v>
      </c>
      <c r="X39" s="49">
        <f t="shared" si="21"/>
        <v>0</v>
      </c>
      <c r="Y39" s="49">
        <f t="shared" si="21"/>
        <v>0</v>
      </c>
      <c r="Z39" s="49">
        <f t="shared" si="21"/>
        <v>0</v>
      </c>
      <c r="AA39" s="48">
        <f>SUM(AA37:AA38)</f>
        <v>0</v>
      </c>
      <c r="AB39" s="49">
        <f>SUM(AB37:AB38)</f>
        <v>0</v>
      </c>
      <c r="AC39" s="49">
        <f t="shared" ref="AC39:AL39" si="22">SUM(AC37:AC38)</f>
        <v>0</v>
      </c>
      <c r="AD39" s="49">
        <f t="shared" si="22"/>
        <v>0</v>
      </c>
      <c r="AE39" s="49">
        <f t="shared" si="22"/>
        <v>0</v>
      </c>
      <c r="AF39" s="49">
        <f t="shared" si="22"/>
        <v>0</v>
      </c>
      <c r="AG39" s="49">
        <f t="shared" si="22"/>
        <v>0</v>
      </c>
      <c r="AH39" s="49">
        <f t="shared" si="22"/>
        <v>0</v>
      </c>
      <c r="AI39" s="49">
        <f t="shared" si="22"/>
        <v>0</v>
      </c>
      <c r="AJ39" s="49">
        <f t="shared" si="22"/>
        <v>0</v>
      </c>
      <c r="AK39" s="49">
        <f t="shared" si="22"/>
        <v>0</v>
      </c>
      <c r="AL39" s="49">
        <f t="shared" si="22"/>
        <v>0</v>
      </c>
      <c r="AN39" s="50">
        <f>SUM(C39:AL39)</f>
        <v>0</v>
      </c>
    </row>
    <row r="40" spans="1:40" ht="15.75" customHeight="1">
      <c r="A40" s="70" t="s">
        <v>9</v>
      </c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5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7"/>
      <c r="AA40" s="85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7"/>
      <c r="AN40" s="74"/>
    </row>
    <row r="41" spans="1:40">
      <c r="A41" s="53" t="s">
        <v>27</v>
      </c>
      <c r="C41" s="2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v>0</v>
      </c>
      <c r="O41" s="2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4">
        <v>0</v>
      </c>
      <c r="AA41" s="2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4">
        <v>0</v>
      </c>
      <c r="AN41" s="50">
        <f t="shared" si="8"/>
        <v>0</v>
      </c>
    </row>
    <row r="42" spans="1:40">
      <c r="A42" s="53" t="s">
        <v>28</v>
      </c>
      <c r="C42" s="2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v>0</v>
      </c>
      <c r="O42" s="2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4">
        <v>0</v>
      </c>
      <c r="AA42" s="2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4">
        <v>0</v>
      </c>
      <c r="AN42" s="50">
        <f t="shared" si="8"/>
        <v>0</v>
      </c>
    </row>
    <row r="43" spans="1:40" ht="31.5">
      <c r="A43" s="71" t="s">
        <v>10</v>
      </c>
      <c r="C43" s="42">
        <f>SUM(C41:C42)</f>
        <v>0</v>
      </c>
      <c r="D43" s="43">
        <f>SUM(D41:D42)</f>
        <v>0</v>
      </c>
      <c r="E43" s="43">
        <f t="shared" ref="E43:N43" si="23">SUM(E41:E42)</f>
        <v>0</v>
      </c>
      <c r="F43" s="43">
        <f t="shared" si="23"/>
        <v>0</v>
      </c>
      <c r="G43" s="43">
        <f t="shared" si="23"/>
        <v>0</v>
      </c>
      <c r="H43" s="43">
        <f t="shared" si="23"/>
        <v>0</v>
      </c>
      <c r="I43" s="43">
        <f t="shared" si="23"/>
        <v>0</v>
      </c>
      <c r="J43" s="43">
        <f t="shared" si="23"/>
        <v>0</v>
      </c>
      <c r="K43" s="43">
        <f t="shared" si="23"/>
        <v>0</v>
      </c>
      <c r="L43" s="43">
        <f t="shared" si="23"/>
        <v>0</v>
      </c>
      <c r="M43" s="43">
        <f t="shared" si="23"/>
        <v>0</v>
      </c>
      <c r="N43" s="43">
        <f t="shared" si="23"/>
        <v>0</v>
      </c>
      <c r="O43" s="42">
        <f>SUM(O41:O42)</f>
        <v>0</v>
      </c>
      <c r="P43" s="43">
        <f>SUM(P41:P42)</f>
        <v>0</v>
      </c>
      <c r="Q43" s="43">
        <f t="shared" ref="Q43:Z43" si="24">SUM(Q41:Q42)</f>
        <v>0</v>
      </c>
      <c r="R43" s="43">
        <f t="shared" si="24"/>
        <v>0</v>
      </c>
      <c r="S43" s="43">
        <f t="shared" si="24"/>
        <v>0</v>
      </c>
      <c r="T43" s="43">
        <f t="shared" si="24"/>
        <v>0</v>
      </c>
      <c r="U43" s="43">
        <f t="shared" si="24"/>
        <v>0</v>
      </c>
      <c r="V43" s="43">
        <f t="shared" si="24"/>
        <v>0</v>
      </c>
      <c r="W43" s="43">
        <f t="shared" si="24"/>
        <v>0</v>
      </c>
      <c r="X43" s="43">
        <f t="shared" si="24"/>
        <v>0</v>
      </c>
      <c r="Y43" s="43">
        <f t="shared" si="24"/>
        <v>0</v>
      </c>
      <c r="Z43" s="43">
        <f t="shared" si="24"/>
        <v>0</v>
      </c>
      <c r="AA43" s="42">
        <f>SUM(AA41:AA42)</f>
        <v>0</v>
      </c>
      <c r="AB43" s="43">
        <f>SUM(AB41:AB42)</f>
        <v>0</v>
      </c>
      <c r="AC43" s="43">
        <f t="shared" ref="AC43:AL43" si="25">SUM(AC41:AC42)</f>
        <v>0</v>
      </c>
      <c r="AD43" s="43">
        <f t="shared" si="25"/>
        <v>0</v>
      </c>
      <c r="AE43" s="43">
        <f t="shared" si="25"/>
        <v>0</v>
      </c>
      <c r="AF43" s="43">
        <f t="shared" si="25"/>
        <v>0</v>
      </c>
      <c r="AG43" s="43">
        <f t="shared" si="25"/>
        <v>0</v>
      </c>
      <c r="AH43" s="43">
        <f t="shared" si="25"/>
        <v>0</v>
      </c>
      <c r="AI43" s="43">
        <f t="shared" si="25"/>
        <v>0</v>
      </c>
      <c r="AJ43" s="43">
        <f t="shared" si="25"/>
        <v>0</v>
      </c>
      <c r="AK43" s="43">
        <f t="shared" si="25"/>
        <v>0</v>
      </c>
      <c r="AL43" s="43">
        <f t="shared" si="25"/>
        <v>0</v>
      </c>
      <c r="AN43" s="50">
        <f t="shared" si="8"/>
        <v>0</v>
      </c>
    </row>
    <row r="44" spans="1:40" ht="47.25">
      <c r="A44" s="72" t="s">
        <v>34</v>
      </c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85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40">
      <c r="A45" s="53" t="s">
        <v>15</v>
      </c>
      <c r="C45" s="2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>
        <v>0</v>
      </c>
      <c r="O45" s="2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4">
        <v>0</v>
      </c>
      <c r="AA45" s="2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4">
        <v>0</v>
      </c>
      <c r="AN45" s="50">
        <f t="shared" si="8"/>
        <v>0</v>
      </c>
    </row>
    <row r="46" spans="1:40">
      <c r="A46" s="53" t="s">
        <v>11</v>
      </c>
      <c r="C46" s="2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4">
        <v>0</v>
      </c>
      <c r="O46" s="2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4">
        <v>0</v>
      </c>
      <c r="AA46" s="2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4">
        <v>0</v>
      </c>
      <c r="AN46" s="50">
        <f>SUM(C46:AL46)</f>
        <v>0</v>
      </c>
    </row>
    <row r="47" spans="1:40">
      <c r="A47" s="53" t="s">
        <v>12</v>
      </c>
      <c r="C47" s="2">
        <v>0</v>
      </c>
      <c r="D47" s="8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4">
        <v>0</v>
      </c>
      <c r="O47" s="2">
        <v>0</v>
      </c>
      <c r="P47" s="8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4">
        <v>0</v>
      </c>
      <c r="AA47" s="2">
        <v>0</v>
      </c>
      <c r="AB47" s="8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4">
        <v>0</v>
      </c>
      <c r="AN47" s="50">
        <f>SUM(C47:AL47)</f>
        <v>0</v>
      </c>
    </row>
    <row r="48" spans="1:40" ht="16.5" thickBot="1">
      <c r="A48" s="73" t="s">
        <v>13</v>
      </c>
      <c r="B48" s="44"/>
      <c r="C48" s="45">
        <f>SUM(C45:C47)</f>
        <v>0</v>
      </c>
      <c r="D48" s="46">
        <f>SUM(D45:D47)</f>
        <v>0</v>
      </c>
      <c r="E48" s="46">
        <f t="shared" ref="E48:N48" si="26">SUM(E45:E47)</f>
        <v>0</v>
      </c>
      <c r="F48" s="46">
        <f t="shared" si="26"/>
        <v>0</v>
      </c>
      <c r="G48" s="46">
        <f t="shared" si="26"/>
        <v>0</v>
      </c>
      <c r="H48" s="46">
        <f t="shared" si="26"/>
        <v>0</v>
      </c>
      <c r="I48" s="46">
        <f t="shared" si="26"/>
        <v>0</v>
      </c>
      <c r="J48" s="46">
        <f t="shared" si="26"/>
        <v>0</v>
      </c>
      <c r="K48" s="46">
        <f t="shared" si="26"/>
        <v>0</v>
      </c>
      <c r="L48" s="46">
        <f t="shared" si="26"/>
        <v>0</v>
      </c>
      <c r="M48" s="46">
        <f t="shared" si="26"/>
        <v>0</v>
      </c>
      <c r="N48" s="46">
        <f t="shared" si="26"/>
        <v>0</v>
      </c>
      <c r="O48" s="45">
        <f>SUM(O45:O47)</f>
        <v>0</v>
      </c>
      <c r="P48" s="46">
        <f>SUM(P45:P47)</f>
        <v>0</v>
      </c>
      <c r="Q48" s="46">
        <f t="shared" ref="Q48:Z48" si="27">SUM(Q45:Q47)</f>
        <v>0</v>
      </c>
      <c r="R48" s="46">
        <f t="shared" si="27"/>
        <v>0</v>
      </c>
      <c r="S48" s="46">
        <f t="shared" si="27"/>
        <v>0</v>
      </c>
      <c r="T48" s="46">
        <f t="shared" si="27"/>
        <v>0</v>
      </c>
      <c r="U48" s="46">
        <f t="shared" si="27"/>
        <v>0</v>
      </c>
      <c r="V48" s="46">
        <f t="shared" si="27"/>
        <v>0</v>
      </c>
      <c r="W48" s="46">
        <f t="shared" si="27"/>
        <v>0</v>
      </c>
      <c r="X48" s="46">
        <f t="shared" si="27"/>
        <v>0</v>
      </c>
      <c r="Y48" s="46">
        <f t="shared" si="27"/>
        <v>0</v>
      </c>
      <c r="Z48" s="46">
        <f t="shared" si="27"/>
        <v>0</v>
      </c>
      <c r="AA48" s="45">
        <f>SUM(AA45:AA47)</f>
        <v>0</v>
      </c>
      <c r="AB48" s="46">
        <f>SUM(AB45:AB47)</f>
        <v>0</v>
      </c>
      <c r="AC48" s="46">
        <f t="shared" ref="AC48:AL48" si="28">SUM(AC45:AC47)</f>
        <v>0</v>
      </c>
      <c r="AD48" s="46">
        <f t="shared" si="28"/>
        <v>0</v>
      </c>
      <c r="AE48" s="46">
        <f t="shared" si="28"/>
        <v>0</v>
      </c>
      <c r="AF48" s="46">
        <f t="shared" si="28"/>
        <v>0</v>
      </c>
      <c r="AG48" s="46">
        <f t="shared" si="28"/>
        <v>0</v>
      </c>
      <c r="AH48" s="46">
        <f t="shared" si="28"/>
        <v>0</v>
      </c>
      <c r="AI48" s="46">
        <f t="shared" si="28"/>
        <v>0</v>
      </c>
      <c r="AJ48" s="46">
        <f t="shared" si="28"/>
        <v>0</v>
      </c>
      <c r="AK48" s="46">
        <f t="shared" si="28"/>
        <v>0</v>
      </c>
      <c r="AL48" s="46">
        <f t="shared" si="28"/>
        <v>0</v>
      </c>
      <c r="AN48" s="50">
        <f>SUM(C48:AL48)</f>
        <v>0</v>
      </c>
    </row>
    <row r="50" spans="1:40">
      <c r="A50" s="50" t="s">
        <v>14</v>
      </c>
      <c r="B50" s="51"/>
      <c r="C50" s="50">
        <f>SUM(C8+C18+C23+C27+C31+C35+C39+C43+C48)</f>
        <v>0</v>
      </c>
      <c r="D50" s="50">
        <f t="shared" ref="D50:AK50" si="29">SUM(D8+D18+D23+D27+D31+D35+D39+D43+D48)</f>
        <v>0</v>
      </c>
      <c r="E50" s="50">
        <f t="shared" si="29"/>
        <v>0</v>
      </c>
      <c r="F50" s="50">
        <f t="shared" si="29"/>
        <v>0</v>
      </c>
      <c r="G50" s="50">
        <f t="shared" si="29"/>
        <v>0</v>
      </c>
      <c r="H50" s="50">
        <f t="shared" si="29"/>
        <v>0</v>
      </c>
      <c r="I50" s="50">
        <f t="shared" si="29"/>
        <v>0</v>
      </c>
      <c r="J50" s="50">
        <f t="shared" si="29"/>
        <v>0</v>
      </c>
      <c r="K50" s="50">
        <f t="shared" si="29"/>
        <v>0</v>
      </c>
      <c r="L50" s="50">
        <f>SUM(L8+L18+L23+L27+L31+L35+L39+L43+L48)</f>
        <v>0</v>
      </c>
      <c r="M50" s="50">
        <f t="shared" si="29"/>
        <v>0</v>
      </c>
      <c r="N50" s="50">
        <f t="shared" si="29"/>
        <v>0</v>
      </c>
      <c r="O50" s="50">
        <f t="shared" si="29"/>
        <v>0</v>
      </c>
      <c r="P50" s="50">
        <f t="shared" si="29"/>
        <v>0</v>
      </c>
      <c r="Q50" s="50">
        <f t="shared" si="29"/>
        <v>0</v>
      </c>
      <c r="R50" s="50">
        <f t="shared" si="29"/>
        <v>0</v>
      </c>
      <c r="S50" s="50">
        <f t="shared" si="29"/>
        <v>0</v>
      </c>
      <c r="T50" s="50">
        <f t="shared" si="29"/>
        <v>0</v>
      </c>
      <c r="U50" s="50">
        <f>SUM(U8+U18+U23+U27+U31+U35+U39+U43+U48)</f>
        <v>0</v>
      </c>
      <c r="V50" s="50">
        <f t="shared" si="29"/>
        <v>0</v>
      </c>
      <c r="W50" s="50">
        <f t="shared" si="29"/>
        <v>0</v>
      </c>
      <c r="X50" s="50">
        <f t="shared" si="29"/>
        <v>0</v>
      </c>
      <c r="Y50" s="50">
        <f t="shared" si="29"/>
        <v>0</v>
      </c>
      <c r="Z50" s="50">
        <f t="shared" si="29"/>
        <v>0</v>
      </c>
      <c r="AA50" s="50">
        <f t="shared" si="29"/>
        <v>0</v>
      </c>
      <c r="AB50" s="50">
        <f t="shared" si="29"/>
        <v>0</v>
      </c>
      <c r="AC50" s="50">
        <f t="shared" si="29"/>
        <v>0</v>
      </c>
      <c r="AD50" s="50">
        <f t="shared" si="29"/>
        <v>0</v>
      </c>
      <c r="AE50" s="50">
        <f t="shared" si="29"/>
        <v>0</v>
      </c>
      <c r="AF50" s="50">
        <f t="shared" si="29"/>
        <v>0</v>
      </c>
      <c r="AG50" s="50">
        <f t="shared" si="29"/>
        <v>0</v>
      </c>
      <c r="AH50" s="50">
        <f t="shared" si="29"/>
        <v>0</v>
      </c>
      <c r="AI50" s="50">
        <f>SUM(AI8+AI18+AI23+AI27+AI31+AI35+AI39+AI43+AI48)</f>
        <v>0</v>
      </c>
      <c r="AJ50" s="50">
        <f>SUM(AJ8+AJ18+AJ23+AJ27+AJ31+AJ35+AJ39+AJ43+AJ48)</f>
        <v>0</v>
      </c>
      <c r="AK50" s="50">
        <f t="shared" si="29"/>
        <v>0</v>
      </c>
      <c r="AL50" s="50">
        <f>SUM(AL8+AL18+AL23+AL27+AL31+AL35+AL39+AL43+AL48)</f>
        <v>0</v>
      </c>
      <c r="AM50" s="50">
        <f>SUM(C50:AL50)</f>
        <v>0</v>
      </c>
      <c r="AN50" s="50">
        <f>SUM(AN8+AN18+AN23+AN27+AN31+AN35+AN39+AN43+AN48)</f>
        <v>0</v>
      </c>
    </row>
    <row r="52" spans="1:40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40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40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40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40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40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40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40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40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40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40" ht="128.2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</sheetData>
  <mergeCells count="30">
    <mergeCell ref="A52:M62"/>
    <mergeCell ref="C36:N36"/>
    <mergeCell ref="O36:Z36"/>
    <mergeCell ref="AA36:AL36"/>
    <mergeCell ref="AN1:AN3"/>
    <mergeCell ref="C44:N44"/>
    <mergeCell ref="O44:Z44"/>
    <mergeCell ref="AA44:AL44"/>
    <mergeCell ref="C40:N40"/>
    <mergeCell ref="O40:Z40"/>
    <mergeCell ref="AA40:AL40"/>
    <mergeCell ref="C32:N32"/>
    <mergeCell ref="O32:Z32"/>
    <mergeCell ref="C19:N19"/>
    <mergeCell ref="O19:Z19"/>
    <mergeCell ref="AA19:AL19"/>
    <mergeCell ref="AA32:AL32"/>
    <mergeCell ref="C24:N24"/>
    <mergeCell ref="O24:Z24"/>
    <mergeCell ref="AA24:AL24"/>
    <mergeCell ref="C28:N28"/>
    <mergeCell ref="O28:Z28"/>
    <mergeCell ref="AA28:AL28"/>
    <mergeCell ref="C1:N1"/>
    <mergeCell ref="O1:Z1"/>
    <mergeCell ref="AA1:AL1"/>
    <mergeCell ref="C9:N9"/>
    <mergeCell ref="O9:Z9"/>
    <mergeCell ref="AA9:AL9"/>
    <mergeCell ref="C4:N4"/>
  </mergeCells>
  <pageMargins left="0.25" right="0.25" top="0.75" bottom="0.75" header="0.3" footer="0.3"/>
  <pageSetup paperSize="9" scale="5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Struktura kosztów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Wodzisławski Michał</dc:creator>
  <cp:lastModifiedBy>Wodzisławski Michał</cp:lastModifiedBy>
  <cp:lastPrinted>2016-06-29T11:00:03Z</cp:lastPrinted>
  <dcterms:created xsi:type="dcterms:W3CDTF">2016-03-17T11:05:19Z</dcterms:created>
  <dcterms:modified xsi:type="dcterms:W3CDTF">2020-09-30T10:38:51Z</dcterms:modified>
</cp:coreProperties>
</file>